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<sst xmlns="http://schemas.openxmlformats.org/spreadsheetml/2006/main" count="37" uniqueCount="35">
  <si>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</si>
  <si>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</si>
  <si>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</si>
  <si>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</si>
  <si>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</si>
  <si>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</si>
  <si>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</si>
  <si>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</si>
  <si>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</si>
  <si>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</si>
  <si>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</si>
  <si>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</si>
  <si>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</si>
  <si>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</si>
  <si>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</si>
  <si>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</si>
  <si>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</si>
  <si>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</si>
  <si>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</si>
  <si>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</si>
  <si>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</si>
  <si>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</si>
  <si>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Морковь отварная  с растительным маслом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</si>
  <si>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</si>
  <si>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</si>
  <si>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</si>
  <si>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</si>
  <si>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</si>
  <si>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</si>
  <si>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</si>
  <si>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</si>
  <si>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МОБУ СОШ К-Богданово</t>
  </si>
  <si>
    <t>Хлеб бел.</t>
  </si>
  <si>
    <t>Йогурт детскиий питьевой с витаминами</t>
  </si>
  <si>
    <t>Чай с лимоном и сахаром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</si>
</sst>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31</v>
      </c>
      <c r="C1" s="57"/>
      <c r="D1" s="58"/>
      <c r="F1" s="19"/>
      <c r="I1" t="s">
        <v>1</v>
      </c>
      <c r="J1" s="18">
        <v>44985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3" t="s">
        <v>10</v>
      </c>
      <c r="B4" s="4" t="s">
        <v>14</v>
      </c>
      <c r="C4" s="5">
        <v>649.09</v>
      </c>
      <c r="D4" s="25" t="s">
        <v>22</v>
      </c>
      <c r="E4" s="14">
        <v>60</v>
      </c>
      <c r="F4" s="49">
        <v>8.6</v>
      </c>
      <c r="G4" s="31">
        <v>55.18</v>
      </c>
      <c r="H4" s="31">
        <v>0.84</v>
      </c>
      <c r="I4" s="31">
        <v>3.66</v>
      </c>
      <c r="J4" s="32">
        <v>4.5</v>
      </c>
    </row>
    <row r="5" spans="1:10">
      <c r="A5" s="6"/>
      <c r="B5" s="4" t="s">
        <v>11</v>
      </c>
      <c r="C5" s="2">
        <v>79.03</v>
      </c>
      <c r="D5" s="26" t="s">
        <v>30</v>
      </c>
      <c r="E5" s="15">
        <v>150</v>
      </c>
      <c r="F5" s="50">
        <v>18.899999999999999</v>
      </c>
      <c r="G5" s="33">
        <v>267.60000000000002</v>
      </c>
      <c r="H5" s="33">
        <v>18.71</v>
      </c>
      <c r="I5" s="33">
        <v>20.190000000000001</v>
      </c>
      <c r="J5" s="34">
        <v>2.46</v>
      </c>
    </row>
    <row r="6" spans="1:10">
      <c r="A6" s="6"/>
      <c r="B6" s="1" t="s">
        <v>12</v>
      </c>
      <c r="C6" s="2">
        <v>285</v>
      </c>
      <c r="D6" s="26" t="s">
        <v>34</v>
      </c>
      <c r="E6" s="30">
        <v>200</v>
      </c>
      <c r="F6" s="51">
        <v>2.4300000000000002</v>
      </c>
      <c r="G6" s="35">
        <v>42.28</v>
      </c>
      <c r="H6" s="35">
        <v>0.06</v>
      </c>
      <c r="I6" s="35">
        <v>0.01</v>
      </c>
      <c r="J6" s="36">
        <v>10.19</v>
      </c>
    </row>
    <row r="7" spans="1:10" ht="30">
      <c r="A7" s="6"/>
      <c r="B7" s="1" t="s">
        <v>32</v>
      </c>
      <c r="C7" s="2">
        <v>420.06</v>
      </c>
      <c r="D7" s="26" t="s">
        <v>27</v>
      </c>
      <c r="E7" s="15">
        <v>50</v>
      </c>
      <c r="F7" s="50">
        <v>3</v>
      </c>
      <c r="G7" s="33">
        <v>130</v>
      </c>
      <c r="H7" s="33">
        <v>4</v>
      </c>
      <c r="I7" s="33">
        <v>0.5</v>
      </c>
      <c r="J7" s="34">
        <v>27.5</v>
      </c>
    </row>
    <row r="8" spans="1:10">
      <c r="A8" s="6"/>
      <c r="B8" s="1" t="s">
        <v>17</v>
      </c>
      <c r="C8" s="2">
        <v>476.01</v>
      </c>
      <c r="D8" s="26" t="s">
        <v>33</v>
      </c>
      <c r="E8" s="15">
        <v>100</v>
      </c>
      <c r="F8" s="50">
        <v>18.399999999999999</v>
      </c>
      <c r="G8" s="33">
        <v>62</v>
      </c>
      <c r="H8" s="33">
        <v>3.2</v>
      </c>
      <c r="I8" s="33">
        <v>3.2</v>
      </c>
      <c r="J8" s="34">
        <v>4.5</v>
      </c>
    </row>
    <row r="9" spans="1:10" ht="15.75" thickBot="1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>
      <c r="A13" s="6" t="s">
        <v>13</v>
      </c>
      <c r="B13" s="9" t="s">
        <v>14</v>
      </c>
      <c r="C13" s="22">
        <v>25.09</v>
      </c>
      <c r="D13" s="28" t="s">
        <v>23</v>
      </c>
      <c r="E13" s="17">
        <v>60</v>
      </c>
      <c r="F13" s="54">
        <v>11.59</v>
      </c>
      <c r="G13" s="39">
        <v>54.96</v>
      </c>
      <c r="H13" s="39">
        <v>0.68</v>
      </c>
      <c r="I13" s="39">
        <v>3.11</v>
      </c>
      <c r="J13" s="40">
        <v>5.95</v>
      </c>
    </row>
    <row r="14" spans="1:10">
      <c r="A14" s="6"/>
      <c r="B14" s="1" t="s">
        <v>15</v>
      </c>
      <c r="C14" s="20">
        <v>129.08000000000001</v>
      </c>
      <c r="D14" s="26" t="s">
        <v>24</v>
      </c>
      <c r="E14" s="15">
        <v>215</v>
      </c>
      <c r="F14" s="50">
        <v>20.65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>
      <c r="A15" s="6"/>
      <c r="B15" s="1" t="s">
        <v>16</v>
      </c>
      <c r="C15" s="20">
        <v>118.08</v>
      </c>
      <c r="D15" s="26" t="s">
        <v>25</v>
      </c>
      <c r="E15" s="15">
        <v>160</v>
      </c>
      <c r="F15" s="50">
        <v>43.56</v>
      </c>
      <c r="G15" s="20">
        <v>237.8</v>
      </c>
      <c r="H15" s="33">
        <v>12.02</v>
      </c>
      <c r="I15" s="33">
        <v>15.24</v>
      </c>
      <c r="J15" s="34">
        <v>12.08</v>
      </c>
    </row>
    <row r="16" spans="1:10">
      <c r="A16" s="6"/>
      <c r="B16" s="1" t="s">
        <v>17</v>
      </c>
      <c r="C16" s="20">
        <v>305.11</v>
      </c>
      <c r="D16" s="26" t="s">
        <v>26</v>
      </c>
      <c r="E16" s="15">
        <v>200</v>
      </c>
      <c r="F16" s="50">
        <v>4.3499999999999996</v>
      </c>
      <c r="G16" s="33">
        <v>95</v>
      </c>
      <c r="H16" s="33"/>
      <c r="I16" s="33"/>
      <c r="J16" s="34">
        <v>23.5</v>
      </c>
    </row>
    <row r="17" spans="1:10" ht="30">
      <c r="A17" s="6"/>
      <c r="B17" s="1" t="s">
        <v>19</v>
      </c>
      <c r="C17" s="20">
        <v>420.09</v>
      </c>
      <c r="D17" s="26" t="s">
        <v>28</v>
      </c>
      <c r="E17" s="15">
        <v>25</v>
      </c>
      <c r="F17" s="50">
        <v>1.5</v>
      </c>
      <c r="G17" s="43">
        <v>65</v>
      </c>
      <c r="H17" s="33">
        <v>2</v>
      </c>
      <c r="I17" s="33">
        <v>0.25</v>
      </c>
      <c r="J17" s="34">
        <v>13.75</v>
      </c>
    </row>
    <row r="18" spans="1:10" ht="30">
      <c r="A18" s="6"/>
      <c r="B18" s="1" t="s">
        <v>18</v>
      </c>
      <c r="C18" s="20">
        <v>421.11</v>
      </c>
      <c r="D18" s="26" t="s">
        <v>29</v>
      </c>
      <c r="E18" s="15">
        <v>40</v>
      </c>
      <c r="F18" s="50">
        <v>4</v>
      </c>
      <c r="G18" s="33">
        <v>88</v>
      </c>
      <c r="H18" s="33">
        <v>3.2</v>
      </c>
      <c r="I18" s="33">
        <v>0.4</v>
      </c>
      <c r="J18" s="34">
        <v>18.399999999999999</v>
      </c>
    </row>
    <row r="19" spans="1:10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2023-02-26T16:07:19Z</dcterms:modified>
</cp:coreProperties>
</file>