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<sst xmlns="http://schemas.openxmlformats.org/spreadsheetml/2006/main" count="35" uniqueCount="34">
  <si>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</si>
  <si>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</si>
  <si>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</si>
  <si>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</si>
  <si>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</si>
  <si>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</si>
  <si>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</si>
  <si>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</si>
  <si>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</si>
  <si>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</si>
  <si>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</si>
  <si>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</si>
  <si>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</si>
  <si>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</si>
  <si>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</si>
  <si>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</si>
  <si>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</si>
  <si>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</si>
  <si>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</si>
  <si>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</si>
  <si>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</si>
  <si>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</si>
  <si>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</si>
  <si>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сладкий</t>
  </si>
  <si>
    <t>Салат из свеклы с растительным маслом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</si>
  <si>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</si>
  <si>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</si>
  <si>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</si>
  <si>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МОБУ СОШ с.К-Богданово</t>
  </si>
  <si>
    <t>Каша гречневая вязкая с маслом,тефтели из говядины с томатным соусом</t>
  </si>
  <si>
    <t>Хлеб бел.</t>
  </si>
  <si>
    <t>Йогурт детский питьевой с витаминами</t>
  </si>
  <si>
    <t>Суп - лапша домашняя на мясном бульоне</t>
  </si>
  <si>
    <t>Жаркое - по домашнему из отварного мяса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</si>
</sst>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28</v>
      </c>
      <c r="C1" s="49"/>
      <c r="D1" s="50"/>
      <c r="F1" s="20"/>
      <c r="I1" t="s">
        <v>1</v>
      </c>
      <c r="J1" s="19">
        <v>44992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175.11</v>
      </c>
      <c r="D4" s="28" t="s">
        <v>29</v>
      </c>
      <c r="E4" s="14">
        <v>260</v>
      </c>
      <c r="F4" s="21">
        <v>37.619999999999997</v>
      </c>
      <c r="G4" s="35">
        <v>307.18</v>
      </c>
      <c r="H4" s="35">
        <v>12.9</v>
      </c>
      <c r="I4" s="35">
        <v>16.100000000000001</v>
      </c>
      <c r="J4" s="36">
        <v>27.46</v>
      </c>
    </row>
    <row r="5" spans="1:10" x14ac:dyDescent="0.25">
      <c r="A5" s="7"/>
      <c r="B5" s="1" t="s">
        <v>12</v>
      </c>
      <c r="C5" s="2">
        <v>283</v>
      </c>
      <c r="D5" s="29" t="s">
        <v>22</v>
      </c>
      <c r="E5" s="15">
        <v>200</v>
      </c>
      <c r="F5" s="22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ht="30" x14ac:dyDescent="0.25">
      <c r="A6" s="7"/>
      <c r="B6" s="1" t="s">
        <v>30</v>
      </c>
      <c r="C6" s="2">
        <v>420.02</v>
      </c>
      <c r="D6" s="29" t="s">
        <v>26</v>
      </c>
      <c r="E6" s="33">
        <v>40</v>
      </c>
      <c r="F6" s="34">
        <v>2.4</v>
      </c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7"/>
      <c r="B7" s="1" t="s">
        <v>23</v>
      </c>
      <c r="C7" s="2">
        <v>476.01</v>
      </c>
      <c r="D7" s="29" t="s">
        <v>31</v>
      </c>
      <c r="E7" s="15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ht="15.75" thickBot="1" x14ac:dyDescent="0.3">
      <c r="A8" s="7"/>
      <c r="B8" s="1"/>
      <c r="C8" s="2"/>
      <c r="D8" s="29"/>
      <c r="E8" s="15"/>
      <c r="F8" s="22"/>
      <c r="G8" s="37"/>
      <c r="H8" s="37"/>
      <c r="I8" s="37"/>
      <c r="J8" s="38"/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25.23</v>
      </c>
      <c r="D12" s="31" t="s">
        <v>24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25">
      <c r="A13" s="7"/>
      <c r="B13" s="1" t="s">
        <v>15</v>
      </c>
      <c r="C13" s="2">
        <v>66.63</v>
      </c>
      <c r="D13" s="29" t="s">
        <v>32</v>
      </c>
      <c r="E13" s="15">
        <v>250</v>
      </c>
      <c r="F13" s="22">
        <v>22.14</v>
      </c>
      <c r="G13" s="37">
        <v>208</v>
      </c>
      <c r="H13" s="37">
        <v>11</v>
      </c>
      <c r="I13" s="37">
        <v>12</v>
      </c>
      <c r="J13" s="38">
        <v>15</v>
      </c>
    </row>
    <row r="14" spans="1:10" x14ac:dyDescent="0.25">
      <c r="A14" s="7"/>
      <c r="B14" s="1" t="s">
        <v>16</v>
      </c>
      <c r="C14" s="2">
        <v>97.64</v>
      </c>
      <c r="D14" s="29" t="s">
        <v>33</v>
      </c>
      <c r="E14" s="15">
        <v>180</v>
      </c>
      <c r="F14" s="22">
        <v>41.41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25">
      <c r="A15" s="7"/>
      <c r="B15" s="1" t="s">
        <v>17</v>
      </c>
      <c r="C15" s="2">
        <v>283</v>
      </c>
      <c r="D15" s="29" t="s">
        <v>25</v>
      </c>
      <c r="E15" s="15">
        <v>200</v>
      </c>
      <c r="F15" s="22">
        <v>2.4300000000000002</v>
      </c>
      <c r="G15" s="37">
        <v>39.9</v>
      </c>
      <c r="H15" s="37"/>
      <c r="I15" s="37"/>
      <c r="J15" s="38">
        <v>9.98</v>
      </c>
    </row>
    <row r="16" spans="1:10" ht="30" x14ac:dyDescent="0.25">
      <c r="A16" s="7"/>
      <c r="B16" s="1" t="s">
        <v>19</v>
      </c>
      <c r="C16" s="2">
        <v>420.06</v>
      </c>
      <c r="D16" s="29" t="s">
        <v>26</v>
      </c>
      <c r="E16" s="15">
        <v>50</v>
      </c>
      <c r="F16" s="22">
        <v>3</v>
      </c>
      <c r="G16" s="37">
        <v>130</v>
      </c>
      <c r="H16" s="37">
        <v>4</v>
      </c>
      <c r="I16" s="37">
        <v>0.5</v>
      </c>
      <c r="J16" s="38">
        <v>27.5</v>
      </c>
    </row>
    <row r="17" spans="1:10" ht="30" x14ac:dyDescent="0.25">
      <c r="A17" s="7"/>
      <c r="B17" s="1" t="s">
        <v>18</v>
      </c>
      <c r="C17" s="2">
        <v>421.11</v>
      </c>
      <c r="D17" s="29" t="s">
        <v>27</v>
      </c>
      <c r="E17" s="15">
        <v>40</v>
      </c>
      <c r="F17" s="22">
        <v>4</v>
      </c>
      <c r="G17" s="37">
        <v>88</v>
      </c>
      <c r="H17" s="37">
        <v>3.2</v>
      </c>
      <c r="I17" s="37">
        <v>0.4</v>
      </c>
      <c r="J17" s="38">
        <v>18.399999999999999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136.97999999999999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2023-03-04T12:38:51Z</dcterms:modified>
</cp:coreProperties>
</file>