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<sst xmlns="http://schemas.openxmlformats.org/spreadsheetml/2006/main" count="35" uniqueCount="35">
  <si>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</si>
  <si>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</si>
  <si>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</si>
  <si>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</si>
  <si>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</si>
  <si>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</si>
  <si>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</si>
  <si>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</si>
  <si>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</si>
  <si>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</si>
  <si>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</si>
  <si>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</si>
  <si>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</si>
  <si>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</si>
  <si>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</si>
  <si>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</si>
  <si>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</si>
  <si>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</si>
  <si>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</si>
  <si>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</si>
  <si>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</si>
  <si>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</si>
  <si>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</si>
  <si>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</si>
  <si>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</si>
  <si>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</si>
  <si>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 xml:space="preserve">Чай сахаром </t>
  </si>
  <si>
    <t>Хлеб пшеничныйобогащенный витаминами для детского питания</t>
  </si>
  <si>
    <t>Хлеб ржаной--пшеничный для детского питания</t>
  </si>
  <si>
    <t>Хлеб пшеничный обогащенный витаминами для детского питания</t>
  </si>
  <si>
    <t>МОБУ СОШ с.К-Богданово</t>
  </si>
  <si>
    <t>Сложный гарнир:рис припущенный и рыба,тушенная с овощами</t>
  </si>
  <si>
    <t>Хлеб бел.</t>
  </si>
  <si>
    <t>фрукты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</si>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</sst>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30</v>
      </c>
      <c r="C1" s="49"/>
      <c r="D1" s="50"/>
      <c r="F1" s="22"/>
      <c r="I1" t="s">
        <v>1</v>
      </c>
      <c r="J1" s="21">
        <v>45026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610.03</v>
      </c>
      <c r="D4" s="27" t="s">
        <v>31</v>
      </c>
      <c r="E4" s="15">
        <v>250</v>
      </c>
      <c r="F4" s="33">
        <v>34.58</v>
      </c>
      <c r="G4" s="33">
        <v>349.68</v>
      </c>
      <c r="H4" s="33">
        <v>13.97</v>
      </c>
      <c r="I4" s="33">
        <v>14.32</v>
      </c>
      <c r="J4" s="34">
        <v>41.13</v>
      </c>
    </row>
    <row r="5" spans="1:10" x14ac:dyDescent="0.25">
      <c r="A5" s="7"/>
      <c r="B5" s="1" t="s">
        <v>12</v>
      </c>
      <c r="C5" s="2">
        <v>282.11</v>
      </c>
      <c r="D5" s="28" t="s">
        <v>22</v>
      </c>
      <c r="E5" s="16">
        <v>200</v>
      </c>
      <c r="F5" s="23">
        <v>4.54</v>
      </c>
      <c r="G5" s="35">
        <v>39</v>
      </c>
      <c r="H5" s="35">
        <v>0</v>
      </c>
      <c r="I5" s="35">
        <v>0</v>
      </c>
      <c r="J5" s="36">
        <v>9.6999999999999993</v>
      </c>
    </row>
    <row r="6" spans="1:10" ht="30" x14ac:dyDescent="0.25">
      <c r="A6" s="7"/>
      <c r="B6" s="1" t="s">
        <v>32</v>
      </c>
      <c r="C6" s="2">
        <v>420.06</v>
      </c>
      <c r="D6" s="28" t="s">
        <v>29</v>
      </c>
      <c r="E6" s="16">
        <v>50</v>
      </c>
      <c r="F6" s="35">
        <v>3</v>
      </c>
      <c r="G6" s="42">
        <v>130</v>
      </c>
      <c r="H6" s="35">
        <v>4</v>
      </c>
      <c r="I6" s="35">
        <v>0.5</v>
      </c>
      <c r="J6" s="36">
        <v>27.5</v>
      </c>
    </row>
    <row r="7" spans="1:10" x14ac:dyDescent="0.25">
      <c r="A7" s="7"/>
      <c r="B7" s="1" t="s">
        <v>33</v>
      </c>
      <c r="C7" s="2">
        <v>59</v>
      </c>
      <c r="D7" s="28" t="s">
        <v>34</v>
      </c>
      <c r="E7" s="32">
        <v>180</v>
      </c>
      <c r="F7" s="37">
        <v>23.26</v>
      </c>
      <c r="G7" s="38">
        <v>149</v>
      </c>
      <c r="H7" s="38">
        <v>1.42</v>
      </c>
      <c r="I7" s="38">
        <v>0.31</v>
      </c>
      <c r="J7" s="39">
        <v>35.21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53.42</v>
      </c>
      <c r="D13" s="30" t="s">
        <v>23</v>
      </c>
      <c r="E13" s="19">
        <v>210</v>
      </c>
      <c r="F13" s="24">
        <v>19.45</v>
      </c>
      <c r="G13" s="19">
        <v>80.73</v>
      </c>
      <c r="H13" s="19">
        <v>1.68</v>
      </c>
      <c r="I13" s="19">
        <v>4.8600000000000003</v>
      </c>
      <c r="J13" s="20">
        <v>7.36</v>
      </c>
    </row>
    <row r="14" spans="1:10" ht="30" x14ac:dyDescent="0.25">
      <c r="A14" s="7"/>
      <c r="B14" s="1" t="s">
        <v>15</v>
      </c>
      <c r="C14" s="2">
        <v>233.23</v>
      </c>
      <c r="D14" s="28" t="s">
        <v>24</v>
      </c>
      <c r="E14" s="43">
        <v>90</v>
      </c>
      <c r="F14" s="23">
        <v>30.46</v>
      </c>
      <c r="G14" s="35">
        <v>251.97</v>
      </c>
      <c r="H14" s="35">
        <v>19.829999999999998</v>
      </c>
      <c r="I14" s="35">
        <v>17.989999999999998</v>
      </c>
      <c r="J14" s="36">
        <v>2.93</v>
      </c>
    </row>
    <row r="15" spans="1:10" ht="15" customHeight="1" x14ac:dyDescent="0.25">
      <c r="A15" s="7"/>
      <c r="B15" s="1" t="s">
        <v>16</v>
      </c>
      <c r="C15" s="2">
        <v>211.05</v>
      </c>
      <c r="D15" s="28" t="s">
        <v>25</v>
      </c>
      <c r="E15" s="16">
        <v>155</v>
      </c>
      <c r="F15" s="23">
        <v>12.86</v>
      </c>
      <c r="G15" s="35">
        <v>210.5</v>
      </c>
      <c r="H15" s="35">
        <v>5.82</v>
      </c>
      <c r="I15" s="35">
        <v>4.3099999999999996</v>
      </c>
      <c r="J15" s="36">
        <v>37.08</v>
      </c>
    </row>
    <row r="16" spans="1:10" x14ac:dyDescent="0.25">
      <c r="A16" s="7"/>
      <c r="B16" s="1" t="s">
        <v>17</v>
      </c>
      <c r="C16" s="2">
        <v>283</v>
      </c>
      <c r="D16" s="28" t="s">
        <v>26</v>
      </c>
      <c r="E16" s="16">
        <v>200</v>
      </c>
      <c r="F16" s="23">
        <v>2.4300000000000002</v>
      </c>
      <c r="G16" s="35">
        <v>39.9</v>
      </c>
      <c r="H16" s="35">
        <v>0.2</v>
      </c>
      <c r="I16" s="35">
        <v>0</v>
      </c>
      <c r="J16" s="36">
        <v>9.98</v>
      </c>
    </row>
    <row r="17" spans="1:10" ht="30" x14ac:dyDescent="0.25">
      <c r="A17" s="7"/>
      <c r="B17" s="1" t="s">
        <v>19</v>
      </c>
      <c r="C17" s="2">
        <v>420.02</v>
      </c>
      <c r="D17" s="28" t="s">
        <v>27</v>
      </c>
      <c r="E17" s="16">
        <v>40</v>
      </c>
      <c r="F17" s="23">
        <v>2.4</v>
      </c>
      <c r="G17" s="35">
        <v>104</v>
      </c>
      <c r="H17" s="35">
        <v>3.2</v>
      </c>
      <c r="I17" s="35">
        <v>0.4</v>
      </c>
      <c r="J17" s="36">
        <v>22</v>
      </c>
    </row>
    <row r="18" spans="1:10" ht="30" x14ac:dyDescent="0.25">
      <c r="A18" s="7"/>
      <c r="B18" s="1" t="s">
        <v>18</v>
      </c>
      <c r="C18" s="2">
        <v>421.11</v>
      </c>
      <c r="D18" s="28" t="s">
        <v>28</v>
      </c>
      <c r="E18" s="16">
        <v>40</v>
      </c>
      <c r="F18" s="23">
        <v>4</v>
      </c>
      <c r="G18" s="35">
        <v>88</v>
      </c>
      <c r="H18" s="35">
        <v>3.2</v>
      </c>
      <c r="I18" s="35">
        <v>0.4</v>
      </c>
      <c r="J18" s="36">
        <v>18.399999999999999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2023-04-09T13:51:42Z</dcterms:modified>
</cp:coreProperties>
</file>