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<sst xmlns="http://schemas.openxmlformats.org/spreadsheetml/2006/main" count="38" uniqueCount="38">
  <si>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</si>
  <si>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</si>
  <si>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</si>
  <si>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</si>
  <si>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</si>
  <si>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</si>
  <si>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</si>
  <si>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</si>
  <si>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</si>
  <si>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</si>
  <si>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</si>
  <si>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</si>
  <si>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</si>
  <si>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</si>
  <si>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</si>
  <si>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</si>
  <si>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</si>
  <si>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</si>
  <si>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</si>
  <si>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</si>
  <si>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</si>
  <si>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</si>
  <si>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</si>
  <si>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</si>
  <si>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</si>
  <si>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</si>
  <si>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</si>
  <si>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</si>
  <si>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</si>
  <si>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</si>
  <si>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</si>
  <si>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>Хлеб бел.</t>
  </si>
  <si>
    <t>бутерброд с маслом и сыром</t>
  </si>
  <si>
    <t>йогурт детский питьевой с витаминами</t>
  </si>
  <si>
    <t>фрукты</t>
  </si>
  <si>
    <t>Яблоко</t>
  </si>
  <si>
    <t>напиток</t>
  </si>
  <si>
    <t>МОБУ СОШ с.К-Богданово,филиал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</si>
</sst>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F1" s="20"/>
      <c r="I1" t="s">
        <v>1</v>
      </c>
      <c r="J1" s="19">
        <v>45065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28" t="s">
        <v>23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7"/>
      <c r="B5" s="1" t="s">
        <v>12</v>
      </c>
      <c r="C5" s="2">
        <v>283</v>
      </c>
      <c r="D5" s="29" t="s">
        <v>24</v>
      </c>
      <c r="E5" s="16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x14ac:dyDescent="0.25">
      <c r="A6" s="7"/>
      <c r="B6" s="1" t="s">
        <v>31</v>
      </c>
      <c r="C6" s="2">
        <v>420.02</v>
      </c>
      <c r="D6" s="29" t="s">
        <v>32</v>
      </c>
      <c r="E6" s="33">
        <v>60</v>
      </c>
      <c r="F6" s="34">
        <v>17.91</v>
      </c>
      <c r="G6" s="46">
        <v>205.1</v>
      </c>
      <c r="H6" s="39">
        <v>5.94</v>
      </c>
      <c r="I6" s="39">
        <v>10.31</v>
      </c>
      <c r="J6" s="39">
        <v>22.13</v>
      </c>
    </row>
    <row r="7" spans="1:10" x14ac:dyDescent="0.25">
      <c r="A7" s="7"/>
      <c r="B7" s="1" t="s">
        <v>18</v>
      </c>
      <c r="C7" s="37">
        <v>476.01</v>
      </c>
      <c r="D7" s="29" t="s">
        <v>33</v>
      </c>
      <c r="E7" s="16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x14ac:dyDescent="0.25">
      <c r="A8" s="7"/>
      <c r="B8" s="2" t="s">
        <v>34</v>
      </c>
      <c r="C8" s="37"/>
      <c r="D8" s="29" t="s">
        <v>35</v>
      </c>
      <c r="E8" s="16">
        <v>180</v>
      </c>
      <c r="F8" s="22">
        <v>23.26</v>
      </c>
      <c r="G8" s="37">
        <v>124</v>
      </c>
      <c r="H8" s="37">
        <v>1.18</v>
      </c>
      <c r="I8" s="37">
        <v>0.26</v>
      </c>
      <c r="J8" s="38">
        <v>29.34</v>
      </c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15</v>
      </c>
      <c r="C14" s="2">
        <v>129.19999999999999</v>
      </c>
      <c r="D14" s="29" t="s">
        <v>26</v>
      </c>
      <c r="E14" s="16">
        <v>250</v>
      </c>
      <c r="F14" s="37">
        <v>14.96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ht="30" x14ac:dyDescent="0.25">
      <c r="A15" s="7"/>
      <c r="B15" s="1" t="s">
        <v>16</v>
      </c>
      <c r="C15" s="2">
        <v>502.53</v>
      </c>
      <c r="D15" s="29" t="s">
        <v>27</v>
      </c>
      <c r="E15" s="16">
        <v>90</v>
      </c>
      <c r="F15" s="37">
        <v>26.92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25">
      <c r="A16" s="7"/>
      <c r="B16" s="1" t="s">
        <v>17</v>
      </c>
      <c r="C16" s="2">
        <v>211.47</v>
      </c>
      <c r="D16" s="29" t="s">
        <v>28</v>
      </c>
      <c r="E16" s="16">
        <v>160</v>
      </c>
      <c r="F16" s="37">
        <v>7.66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25">
      <c r="A17" s="7"/>
      <c r="B17" s="1" t="s">
        <v>36</v>
      </c>
      <c r="C17" s="2">
        <v>294.01</v>
      </c>
      <c r="D17" s="29" t="s">
        <v>29</v>
      </c>
      <c r="E17" s="16">
        <v>200</v>
      </c>
      <c r="F17" s="37">
        <v>7.85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30" x14ac:dyDescent="0.25">
      <c r="A18" s="7"/>
      <c r="B18" s="1" t="s">
        <v>20</v>
      </c>
      <c r="C18" s="2">
        <v>420.02</v>
      </c>
      <c r="D18" s="29" t="s">
        <v>25</v>
      </c>
      <c r="E18" s="33">
        <v>40</v>
      </c>
      <c r="F18" s="34">
        <v>2.4</v>
      </c>
      <c r="G18" s="46">
        <v>104</v>
      </c>
      <c r="H18" s="39">
        <v>3.2</v>
      </c>
      <c r="I18" s="39">
        <v>0.4</v>
      </c>
      <c r="J18" s="39">
        <v>22</v>
      </c>
    </row>
    <row r="19" spans="1:10" ht="30" x14ac:dyDescent="0.25">
      <c r="A19" s="7"/>
      <c r="B19" s="1" t="s">
        <v>19</v>
      </c>
      <c r="C19" s="2">
        <v>421.11</v>
      </c>
      <c r="D19" s="29" t="s">
        <v>30</v>
      </c>
      <c r="E19" s="16">
        <v>40</v>
      </c>
      <c r="F19" s="37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136.98000000000002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2023-05-12T15:29:44Z</dcterms:modified>
</cp:coreProperties>
</file>