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<sst xmlns="http://schemas.openxmlformats.org/spreadsheetml/2006/main" count="35" uniqueCount="34">
  <si>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</si>
  <si>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</si>
  <si>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</si>
  <si>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</si>
  <si>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</si>
  <si>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</si>
  <si>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</si>
  <si>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</si>
  <si>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</si>
  <si>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</si>
  <si>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</si>
  <si>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</si>
  <si>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</si>
  <si>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</si>
  <si>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</si>
  <si>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</si>
  <si>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</si>
  <si>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</si>
  <si>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</si>
  <si>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</si>
  <si>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</si>
  <si>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</si>
  <si>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сахаром</t>
  </si>
  <si>
    <t>Хлеб пшеничный обогащеннный витаминами для детского питания</t>
  </si>
  <si>
    <t>закуска</t>
  </si>
  <si>
    <t>Салат из свеклы с растительным маслом</t>
  </si>
  <si>
    <t>Бутерброд с сыром</t>
  </si>
  <si>
    <t xml:space="preserve">Суп картофельный с бобовыми </t>
  </si>
  <si>
    <t>Мясо тушенное</t>
  </si>
  <si>
    <t>Картофель отварной</t>
  </si>
  <si>
    <t>Хлеб ржаной</t>
  </si>
  <si>
    <t>Макаронные изделия отварные с маслом с котлетой припущенные из мяса птицы с томатным соусом</t>
  </si>
  <si>
    <t xml:space="preserve">хлеб </t>
  </si>
  <si>
    <t xml:space="preserve"> СОШ с.Кистенли-Богданово-филиал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</si>
</sst>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F1" s="22"/>
      <c r="I1" t="s">
        <v>1</v>
      </c>
      <c r="J1" s="21">
        <v>45259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23</v>
      </c>
      <c r="D4" s="29" t="s">
        <v>25</v>
      </c>
      <c r="E4" s="15">
        <v>60</v>
      </c>
      <c r="F4" s="23">
        <v>5.66</v>
      </c>
      <c r="G4" s="23">
        <v>69</v>
      </c>
      <c r="H4" s="23">
        <v>1</v>
      </c>
      <c r="I4" s="36">
        <v>4.8</v>
      </c>
      <c r="J4" s="35">
        <v>5</v>
      </c>
    </row>
    <row r="5" spans="1:10" ht="45" x14ac:dyDescent="0.25">
      <c r="A5" s="7"/>
      <c r="B5" s="1" t="s">
        <v>11</v>
      </c>
      <c r="C5" s="2">
        <v>209</v>
      </c>
      <c r="D5" s="30" t="s">
        <v>31</v>
      </c>
      <c r="E5" s="16">
        <v>255</v>
      </c>
      <c r="F5" s="37">
        <v>36.770000000000003</v>
      </c>
      <c r="G5" s="37">
        <v>420.99</v>
      </c>
      <c r="H5" s="37">
        <v>16.82</v>
      </c>
      <c r="I5" s="37">
        <v>19.07</v>
      </c>
      <c r="J5" s="38">
        <v>45.5</v>
      </c>
    </row>
    <row r="6" spans="1:10" x14ac:dyDescent="0.25">
      <c r="A6" s="7"/>
      <c r="B6" s="1" t="s">
        <v>12</v>
      </c>
      <c r="C6" s="2">
        <v>283</v>
      </c>
      <c r="D6" s="30" t="s">
        <v>22</v>
      </c>
      <c r="E6" s="34">
        <v>200</v>
      </c>
      <c r="F6" s="39">
        <v>9.1999999999999993</v>
      </c>
      <c r="G6" s="40">
        <v>35</v>
      </c>
      <c r="H6" s="40">
        <v>0.1</v>
      </c>
      <c r="I6" s="40">
        <v>0</v>
      </c>
      <c r="J6" s="41">
        <v>9.1</v>
      </c>
    </row>
    <row r="7" spans="1:10" x14ac:dyDescent="0.25">
      <c r="A7" s="7"/>
      <c r="B7" s="1" t="s">
        <v>32</v>
      </c>
      <c r="C7" s="2">
        <v>42</v>
      </c>
      <c r="D7" s="30" t="s">
        <v>26</v>
      </c>
      <c r="E7" s="16">
        <v>45</v>
      </c>
      <c r="F7" s="37">
        <v>12.16</v>
      </c>
      <c r="G7" s="37">
        <v>127.6</v>
      </c>
      <c r="H7" s="37">
        <v>5.48</v>
      </c>
      <c r="I7" s="37">
        <v>4.7</v>
      </c>
      <c r="J7" s="38">
        <v>14.6</v>
      </c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63</v>
      </c>
      <c r="D14" s="30" t="s">
        <v>27</v>
      </c>
      <c r="E14" s="16">
        <v>270</v>
      </c>
      <c r="F14" s="24">
        <v>8.4600000000000009</v>
      </c>
      <c r="G14" s="37">
        <v>199</v>
      </c>
      <c r="H14" s="37">
        <v>7.9</v>
      </c>
      <c r="I14" s="37">
        <v>4.3</v>
      </c>
      <c r="J14" s="38">
        <v>31.5</v>
      </c>
    </row>
    <row r="15" spans="1:10" x14ac:dyDescent="0.25">
      <c r="A15" s="7"/>
      <c r="B15" s="1" t="s">
        <v>15</v>
      </c>
      <c r="C15" s="2">
        <v>191</v>
      </c>
      <c r="D15" s="30" t="s">
        <v>28</v>
      </c>
      <c r="E15" s="16">
        <v>100</v>
      </c>
      <c r="F15" s="24">
        <v>36.130000000000003</v>
      </c>
      <c r="G15" s="37">
        <v>136.51</v>
      </c>
      <c r="H15" s="37">
        <v>17.5</v>
      </c>
      <c r="I15" s="37">
        <v>6.1</v>
      </c>
      <c r="J15" s="38">
        <v>2.99</v>
      </c>
    </row>
    <row r="16" spans="1:10" x14ac:dyDescent="0.25">
      <c r="A16" s="7"/>
      <c r="B16" s="1" t="s">
        <v>16</v>
      </c>
      <c r="C16" s="2">
        <v>239</v>
      </c>
      <c r="D16" s="30" t="s">
        <v>29</v>
      </c>
      <c r="E16" s="16">
        <v>184</v>
      </c>
      <c r="F16" s="24">
        <v>16.09</v>
      </c>
      <c r="G16" s="37">
        <v>219</v>
      </c>
      <c r="H16" s="37">
        <v>3.7</v>
      </c>
      <c r="I16" s="37">
        <v>8.4</v>
      </c>
      <c r="J16" s="38">
        <v>32.6</v>
      </c>
    </row>
    <row r="17" spans="1:10" x14ac:dyDescent="0.25">
      <c r="A17" s="7"/>
      <c r="B17" s="1" t="s">
        <v>17</v>
      </c>
      <c r="C17" s="2">
        <v>283</v>
      </c>
      <c r="D17" s="30" t="s">
        <v>22</v>
      </c>
      <c r="E17" s="16">
        <v>200</v>
      </c>
      <c r="F17" s="24">
        <v>9.1999999999999993</v>
      </c>
      <c r="G17" s="37">
        <v>35</v>
      </c>
      <c r="H17" s="37">
        <v>0.1</v>
      </c>
      <c r="I17" s="37">
        <v>0</v>
      </c>
      <c r="J17" s="38">
        <v>9.1</v>
      </c>
    </row>
    <row r="18" spans="1:10" ht="30" x14ac:dyDescent="0.25">
      <c r="A18" s="7"/>
      <c r="B18" s="1" t="s">
        <v>19</v>
      </c>
      <c r="C18" s="2">
        <v>1</v>
      </c>
      <c r="D18" s="30" t="s">
        <v>23</v>
      </c>
      <c r="E18" s="16">
        <v>20</v>
      </c>
      <c r="F18" s="24">
        <v>1.3</v>
      </c>
      <c r="G18" s="37">
        <v>52</v>
      </c>
      <c r="H18" s="37">
        <v>1.3</v>
      </c>
      <c r="I18" s="37">
        <v>0.2</v>
      </c>
      <c r="J18" s="38">
        <v>11</v>
      </c>
    </row>
    <row r="19" spans="1:10" x14ac:dyDescent="0.25">
      <c r="A19" s="7"/>
      <c r="B19" s="1" t="s">
        <v>18</v>
      </c>
      <c r="C19" s="2"/>
      <c r="D19" s="30" t="s">
        <v>30</v>
      </c>
      <c r="E19" s="16">
        <v>30</v>
      </c>
      <c r="F19" s="24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2023-11-27T05:10:23Z</dcterms:modified>
</cp:coreProperties>
</file>