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<sst xmlns="http://schemas.openxmlformats.org/spreadsheetml/2006/main" count="38" uniqueCount="35">
  <si>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</si>
  <si>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</si>
  <si>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</si>
  <si>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</si>
  <si>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</si>
  <si>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</si>
  <si>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</si>
  <si>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</si>
  <si>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</si>
  <si>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</si>
  <si>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</si>
  <si>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</si>
  <si>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</si>
  <si>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</si>
  <si>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</si>
  <si>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</si>
  <si>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</si>
  <si>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</si>
  <si>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</si>
  <si>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</si>
  <si>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</si>
  <si>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</si>
  <si>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</si>
  <si>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</si>
  <si>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</si>
  <si>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</si>
  <si>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</si>
  <si>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Чай витаминизированный</t>
  </si>
  <si>
    <t>Салат из свеклы отварной</t>
  </si>
  <si>
    <t>СОШ с.Кистенли-Богданово -филиал МОБУ СОШ им.К.Иванова с.Базлык</t>
  </si>
  <si>
    <t>Картофельное пюре с котлетами рублеными из птицы</t>
  </si>
  <si>
    <t>Йогурт детский питьевой с белком йодированн</t>
  </si>
  <si>
    <t>Салат из белокочанной капусты с морковью</t>
  </si>
  <si>
    <t>Рассольник ленинградский</t>
  </si>
  <si>
    <t>Компот из яблок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</si>
</sst>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F1" s="20"/>
      <c r="I1" t="s">
        <v>1</v>
      </c>
      <c r="J1" s="19">
        <v>45363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30</v>
      </c>
      <c r="E4" s="14">
        <v>245</v>
      </c>
      <c r="F4" s="21">
        <v>30.21</v>
      </c>
      <c r="G4" s="35">
        <v>333</v>
      </c>
      <c r="H4" s="35">
        <v>16.600000000000001</v>
      </c>
      <c r="I4" s="35">
        <v>23.9</v>
      </c>
      <c r="J4" s="36">
        <v>26.7</v>
      </c>
    </row>
    <row r="5" spans="1:10" x14ac:dyDescent="0.25">
      <c r="A5" s="7"/>
      <c r="B5" s="1" t="s">
        <v>12</v>
      </c>
      <c r="C5" s="2">
        <v>274</v>
      </c>
      <c r="D5" s="29" t="s">
        <v>27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19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32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28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18.18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32.31</v>
      </c>
      <c r="G11" s="37">
        <v>273.3</v>
      </c>
      <c r="H11" s="37">
        <v>18.399999999999999</v>
      </c>
      <c r="I11" s="37">
        <v>14.11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5.7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136.97999999999999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2024-03-07T04:44:36Z</dcterms:modified>
</cp:coreProperties>
</file>